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cuments\Inkubators_2024\"/>
    </mc:Choice>
  </mc:AlternateContent>
  <xr:revisionPtr revIDLastSave="0" documentId="13_ncr:1_{C6F78015-2787-4F8E-B912-0EF6C141B6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undu atskaite" sheetId="1" r:id="rId1"/>
    <sheet name="Stundu atšifrējums" sheetId="2" r:id="rId2"/>
  </sheets>
  <calcPr calcId="191029"/>
  <extLst>
    <ext uri="GoogleSheetsCustomDataVersion2">
      <go:sheetsCustomData xmlns:go="http://customooxmlschemas.google.com/" r:id="rId9" roundtripDataChecksum="XDadO86askWpnWF9cwk0pCnC07NIehRoXMl3m2jYRkA="/>
    </ext>
  </extLst>
</workbook>
</file>

<file path=xl/calcChain.xml><?xml version="1.0" encoding="utf-8"?>
<calcChain xmlns="http://schemas.openxmlformats.org/spreadsheetml/2006/main">
  <c r="E11" i="2" l="1"/>
  <c r="E17" i="2"/>
</calcChain>
</file>

<file path=xl/sharedStrings.xml><?xml version="1.0" encoding="utf-8"?>
<sst xmlns="http://schemas.openxmlformats.org/spreadsheetml/2006/main" count="47" uniqueCount="40">
  <si>
    <t>Pretendents:</t>
  </si>
  <si>
    <t>Marts</t>
  </si>
  <si>
    <t>Aprīlis</t>
  </si>
  <si>
    <t>Maijs</t>
  </si>
  <si>
    <t>Nr.p.k.</t>
  </si>
  <si>
    <t>Izmaksu pozīcijas nosaukums</t>
  </si>
  <si>
    <t>Izmaksu aprēķins</t>
  </si>
  <si>
    <t>1.</t>
  </si>
  <si>
    <t>1.1.</t>
  </si>
  <si>
    <t>1.2.</t>
  </si>
  <si>
    <t>1.3.</t>
  </si>
  <si>
    <t>Atalgojums kopā:</t>
  </si>
  <si>
    <t>2.</t>
  </si>
  <si>
    <t xml:space="preserve">Telpu noma/telpu izmaksas </t>
  </si>
  <si>
    <t>2.1.</t>
  </si>
  <si>
    <t>Izmaksas kopā:</t>
  </si>
  <si>
    <t>3.</t>
  </si>
  <si>
    <t xml:space="preserve">Aprīkojums un tehniskās izmaksas </t>
  </si>
  <si>
    <t>3.1.</t>
  </si>
  <si>
    <t>IZMAKSAS KOPĀ:</t>
  </si>
  <si>
    <t>Datums</t>
  </si>
  <si>
    <t>Veiktie darbi</t>
  </si>
  <si>
    <t>Laiks (stundās)</t>
  </si>
  <si>
    <t>KOPĀ</t>
  </si>
  <si>
    <t>** Telpu nomu norāda pie attiecīgā darba izpildes</t>
  </si>
  <si>
    <t>Novembris</t>
  </si>
  <si>
    <t>Decembris</t>
  </si>
  <si>
    <t>Janvāris</t>
  </si>
  <si>
    <t>Februāris</t>
  </si>
  <si>
    <t>Mēnesis</t>
  </si>
  <si>
    <t>Mentors*</t>
  </si>
  <si>
    <t>*** Aiļu skaitu palielina atbilstoši nepieciešamībai</t>
  </si>
  <si>
    <t>NVO izaugsmes inkubatora 3.cikls</t>
  </si>
  <si>
    <t xml:space="preserve"> Iesaistīto speciālistu atalgojums*</t>
  </si>
  <si>
    <t>Par katru NVO izaugsmes inkubatorā iesaistīto darbinieku un mentoru pilda paveikto darbu un stundu atskaites formu</t>
  </si>
  <si>
    <t>Kopējās izmaksas (EUR)</t>
  </si>
  <si>
    <t>Darbinieks*</t>
  </si>
  <si>
    <t>* Par katru darbinieku un katru mentoru aizpilda atsevišķu tabulu</t>
  </si>
  <si>
    <t>Liepājas valstspilsētas pašvaldības NVO izaugsmes inkubatora 3.cikla finanšu piedāvājuma atšifrējums</t>
  </si>
  <si>
    <t>5.pielikums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</si>
</sst>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\."/>
    <numFmt numFmtId="165" formatCode="dd\.mm\.yyyy"/>
  </numFmts>
  <fonts count="11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name val="Arial"/>
      <family val="2"/>
      <charset val="186"/>
    </font>
    <font>
      <i/>
      <sz val="10"/>
      <color theme="1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8D8D8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2" fillId="3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 applyAlignment="1">
      <alignment horizontal="right"/>
    </xf>
    <xf numFmtId="0" fontId="5" fillId="3" borderId="24" xfId="0" applyFont="1" applyFill="1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/>
    </xf>
    <xf numFmtId="0" fontId="0" fillId="0" borderId="18" xfId="0" applyBorder="1"/>
    <xf numFmtId="0" fontId="1" fillId="0" borderId="27" xfId="0" applyFont="1" applyBorder="1"/>
    <xf numFmtId="0" fontId="2" fillId="8" borderId="28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/>
    </xf>
    <xf numFmtId="0" fontId="0" fillId="0" borderId="14" xfId="0" applyBorder="1"/>
    <xf numFmtId="0" fontId="5" fillId="3" borderId="5" xfId="0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8" fillId="0" borderId="10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/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5" fillId="8" borderId="29" xfId="0" applyFont="1" applyFill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0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1000"/>
  <sheetViews>
    <sheetView tabSelected="1" workbookViewId="0"/>
  </sheetViews>
  <sheetFormatPr defaultColWidth="12.5546875" defaultRowHeight="15" customHeight="1" x14ac:dyDescent="0.25"/>
  <cols>
    <col min="1" max="1" width="3.77734375" customWidth="1"/>
    <col min="2" max="2" width="8.109375" customWidth="1"/>
    <col min="3" max="3" width="34.44140625" customWidth="1"/>
    <col min="4" max="4" width="29.5546875" customWidth="1"/>
    <col min="5" max="5" width="17" customWidth="1"/>
    <col min="6" max="11" width="12" customWidth="1"/>
    <col min="12" max="12" width="14.5546875" customWidth="1"/>
    <col min="13" max="30" width="8" customWidth="1"/>
  </cols>
  <sheetData>
    <row r="1" spans="2:30" ht="18" customHeight="1" x14ac:dyDescent="0.25">
      <c r="B1" s="46" t="s">
        <v>39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2:30" ht="14.4" customHeight="1" x14ac:dyDescent="0.25">
      <c r="B2" s="54" t="s">
        <v>38</v>
      </c>
      <c r="C2" s="54"/>
      <c r="D2" s="54"/>
      <c r="E2" s="54"/>
      <c r="F2" s="55"/>
      <c r="G2" s="55"/>
      <c r="H2" s="55"/>
      <c r="I2" s="55"/>
      <c r="J2" s="55"/>
      <c r="K2" s="55"/>
      <c r="L2" s="5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2:30" ht="27" customHeight="1" x14ac:dyDescent="0.25">
      <c r="B3" s="47"/>
      <c r="C3" s="48"/>
      <c r="D3" s="49" t="s">
        <v>32</v>
      </c>
      <c r="E3" s="50"/>
      <c r="F3" s="51"/>
      <c r="G3" s="52"/>
      <c r="H3" s="52"/>
      <c r="I3" s="52"/>
      <c r="J3" s="52"/>
      <c r="K3" s="52"/>
      <c r="L3" s="5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2:30" ht="21.75" customHeight="1" x14ac:dyDescent="0.25">
      <c r="B4" s="47" t="s">
        <v>0</v>
      </c>
      <c r="C4" s="48"/>
      <c r="D4" s="49"/>
      <c r="E4" s="56"/>
      <c r="F4" s="29" t="s">
        <v>25</v>
      </c>
      <c r="G4" s="29" t="s">
        <v>26</v>
      </c>
      <c r="H4" s="29" t="s">
        <v>27</v>
      </c>
      <c r="I4" s="29" t="s">
        <v>28</v>
      </c>
      <c r="J4" s="29" t="s">
        <v>1</v>
      </c>
      <c r="K4" s="29" t="s">
        <v>2</v>
      </c>
      <c r="L4" s="29" t="s">
        <v>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ht="15" hidden="1" customHeight="1" x14ac:dyDescent="0.25">
      <c r="B5" s="24"/>
      <c r="C5" s="25"/>
      <c r="D5" s="25"/>
      <c r="E5" s="25"/>
      <c r="F5" s="20"/>
      <c r="G5" s="20"/>
      <c r="H5" s="20"/>
      <c r="I5" s="20"/>
      <c r="J5" s="20"/>
      <c r="K5" s="20"/>
      <c r="L5" s="2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ht="15" customHeight="1" x14ac:dyDescent="0.25">
      <c r="B6" s="24"/>
      <c r="C6" s="25"/>
      <c r="D6" s="25"/>
      <c r="E6" s="25"/>
      <c r="F6" s="57"/>
      <c r="G6" s="57"/>
      <c r="H6" s="57"/>
      <c r="I6" s="57"/>
      <c r="J6" s="57"/>
      <c r="K6" s="57"/>
      <c r="L6" s="57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ht="15" customHeight="1" x14ac:dyDescent="0.25">
      <c r="B7" s="67" t="s">
        <v>4</v>
      </c>
      <c r="C7" s="67" t="s">
        <v>5</v>
      </c>
      <c r="D7" s="69" t="s">
        <v>6</v>
      </c>
      <c r="E7" s="71" t="s">
        <v>35</v>
      </c>
      <c r="F7" s="60"/>
      <c r="G7" s="61"/>
      <c r="H7" s="61"/>
      <c r="I7" s="61"/>
      <c r="J7" s="61"/>
      <c r="K7" s="61"/>
      <c r="L7" s="6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2:30" ht="33.75" customHeight="1" x14ac:dyDescent="0.25">
      <c r="B8" s="68"/>
      <c r="C8" s="68"/>
      <c r="D8" s="70"/>
      <c r="E8" s="72"/>
      <c r="F8" s="63"/>
      <c r="G8" s="64"/>
      <c r="H8" s="64"/>
      <c r="I8" s="64"/>
      <c r="J8" s="64"/>
      <c r="K8" s="64"/>
      <c r="L8" s="65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2:30" ht="13.5" customHeight="1" x14ac:dyDescent="0.25">
      <c r="B9" s="27" t="s">
        <v>7</v>
      </c>
      <c r="C9" s="73" t="s">
        <v>33</v>
      </c>
      <c r="D9" s="56"/>
      <c r="E9" s="74"/>
      <c r="F9" s="28"/>
      <c r="G9" s="28"/>
      <c r="H9" s="28"/>
      <c r="I9" s="28"/>
      <c r="J9" s="28"/>
      <c r="K9" s="28"/>
      <c r="L9" s="2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2:30" ht="12.75" customHeight="1" x14ac:dyDescent="0.25">
      <c r="B10" s="18" t="s">
        <v>8</v>
      </c>
      <c r="C10" s="20"/>
      <c r="D10" s="21"/>
      <c r="E10" s="12"/>
      <c r="F10" s="20"/>
      <c r="G10" s="20"/>
      <c r="H10" s="20"/>
      <c r="I10" s="20"/>
      <c r="J10" s="20"/>
      <c r="K10" s="20"/>
      <c r="L10" s="2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2:30" ht="12.75" customHeight="1" x14ac:dyDescent="0.25">
      <c r="B11" s="18" t="s">
        <v>9</v>
      </c>
      <c r="C11" s="20"/>
      <c r="D11" s="25"/>
      <c r="E11" s="12"/>
      <c r="F11" s="20"/>
      <c r="G11" s="20"/>
      <c r="H11" s="20"/>
      <c r="I11" s="20"/>
      <c r="J11" s="20"/>
      <c r="K11" s="20"/>
      <c r="L11" s="20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2:30" ht="12.75" customHeight="1" x14ac:dyDescent="0.25">
      <c r="B12" s="18" t="s">
        <v>10</v>
      </c>
      <c r="C12" s="20"/>
      <c r="D12" s="21"/>
      <c r="E12" s="12"/>
      <c r="F12" s="20"/>
      <c r="G12" s="20"/>
      <c r="H12" s="20"/>
      <c r="I12" s="20"/>
      <c r="J12" s="20"/>
      <c r="K12" s="20"/>
      <c r="L12" s="2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2:30" ht="15.75" customHeight="1" x14ac:dyDescent="0.25">
      <c r="B13" s="58" t="s">
        <v>11</v>
      </c>
      <c r="C13" s="59"/>
      <c r="D13" s="59"/>
      <c r="E13" s="13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ht="12" customHeight="1" x14ac:dyDescent="0.25">
      <c r="B14" s="22"/>
      <c r="C14" s="22"/>
      <c r="D14" s="22"/>
      <c r="E14" s="14"/>
      <c r="F14" s="20"/>
      <c r="G14" s="20"/>
      <c r="H14" s="20"/>
      <c r="I14" s="20"/>
      <c r="J14" s="20"/>
      <c r="K14" s="20"/>
      <c r="L14" s="20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2:30" ht="12.75" customHeight="1" x14ac:dyDescent="0.25">
      <c r="B15" s="27" t="s">
        <v>12</v>
      </c>
      <c r="C15" s="19" t="s">
        <v>13</v>
      </c>
      <c r="D15" s="23"/>
      <c r="E15" s="15"/>
      <c r="F15" s="26"/>
      <c r="G15" s="26"/>
      <c r="H15" s="26"/>
      <c r="I15" s="26"/>
      <c r="J15" s="26"/>
      <c r="K15" s="26"/>
      <c r="L15" s="26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2:30" ht="38.25" customHeight="1" x14ac:dyDescent="0.25">
      <c r="B16" s="18" t="s">
        <v>14</v>
      </c>
      <c r="C16" s="22"/>
      <c r="D16" s="21"/>
      <c r="E16" s="12"/>
      <c r="F16" s="20"/>
      <c r="G16" s="20"/>
      <c r="H16" s="20"/>
      <c r="I16" s="20"/>
      <c r="J16" s="20"/>
      <c r="K16" s="20"/>
      <c r="L16" s="2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2:30" ht="15.75" customHeight="1" x14ac:dyDescent="0.25">
      <c r="B17" s="58" t="s">
        <v>15</v>
      </c>
      <c r="C17" s="59"/>
      <c r="D17" s="59"/>
      <c r="E17" s="13"/>
      <c r="F17" s="20"/>
      <c r="G17" s="20"/>
      <c r="H17" s="20"/>
      <c r="I17" s="20"/>
      <c r="J17" s="20"/>
      <c r="K17" s="20"/>
      <c r="L17" s="20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2:30" ht="15.75" customHeight="1" x14ac:dyDescent="0.25">
      <c r="B18" s="22"/>
      <c r="C18" s="22"/>
      <c r="D18" s="22"/>
      <c r="E18" s="14"/>
      <c r="F18" s="20"/>
      <c r="G18" s="20"/>
      <c r="H18" s="20"/>
      <c r="I18" s="20"/>
      <c r="J18" s="20"/>
      <c r="K18" s="20"/>
      <c r="L18" s="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2:30" ht="15.75" customHeight="1" x14ac:dyDescent="0.25">
      <c r="B19" s="27" t="s">
        <v>16</v>
      </c>
      <c r="C19" s="19" t="s">
        <v>17</v>
      </c>
      <c r="D19" s="23"/>
      <c r="E19" s="16"/>
      <c r="F19" s="26"/>
      <c r="G19" s="26"/>
      <c r="H19" s="26"/>
      <c r="I19" s="26"/>
      <c r="J19" s="26"/>
      <c r="K19" s="26"/>
      <c r="L19" s="26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2:30" ht="15.75" customHeight="1" x14ac:dyDescent="0.25">
      <c r="B20" s="18" t="s">
        <v>18</v>
      </c>
      <c r="C20" s="20"/>
      <c r="D20" s="21"/>
      <c r="E20" s="12"/>
      <c r="F20" s="20"/>
      <c r="G20" s="20"/>
      <c r="H20" s="20"/>
      <c r="I20" s="20"/>
      <c r="J20" s="20"/>
      <c r="K20" s="20"/>
      <c r="L20" s="20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2:30" ht="15.75" customHeight="1" x14ac:dyDescent="0.25">
      <c r="B21" s="58" t="s">
        <v>15</v>
      </c>
      <c r="C21" s="59"/>
      <c r="D21" s="59"/>
      <c r="E21" s="13"/>
      <c r="F21" s="20"/>
      <c r="G21" s="20"/>
      <c r="H21" s="20"/>
      <c r="I21" s="20"/>
      <c r="J21" s="20"/>
      <c r="K21" s="20"/>
      <c r="L21" s="2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2:30" ht="6.75" customHeight="1" x14ac:dyDescent="0.25">
      <c r="B22" s="22"/>
      <c r="C22" s="22"/>
      <c r="D22" s="22"/>
      <c r="E22" s="14"/>
      <c r="F22" s="25"/>
      <c r="G22" s="25"/>
      <c r="H22" s="25"/>
      <c r="I22" s="25"/>
      <c r="J22" s="25"/>
      <c r="K22" s="25"/>
      <c r="L22" s="25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2:30" ht="12.75" customHeight="1" x14ac:dyDescent="0.25">
      <c r="B23" s="66" t="s">
        <v>19</v>
      </c>
      <c r="C23" s="59"/>
      <c r="D23" s="59"/>
      <c r="E23" s="17"/>
      <c r="F23" s="11"/>
      <c r="G23" s="11"/>
      <c r="H23" s="11"/>
      <c r="I23" s="11"/>
      <c r="J23" s="11"/>
      <c r="K23" s="11"/>
      <c r="L23" s="1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2:30" ht="12.75" customHeight="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2:30" ht="13.5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2:30" ht="12.7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2:30" ht="12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2:30" ht="12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2:30" ht="12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2:30" ht="12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2:30" ht="12.7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2:30" ht="12.75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2:30" ht="12.75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2:30" ht="12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2:30" ht="12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2:30" ht="12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2:30" ht="12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2:30" ht="12.7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2:30" ht="12.7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2:30" ht="12.7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2:30" ht="12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2:30" ht="12.7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2:30" ht="12.7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2:30" ht="12.7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2:30" ht="12.7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2:30" ht="12.7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2:30" ht="12.7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2:30" ht="12.7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2:30" ht="12.7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2:30" ht="12.7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2:30" ht="12.7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2:30" ht="12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2:30" ht="12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ht="12.7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2:30" ht="12.7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2:30" ht="12.7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ht="12.7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2:30" ht="12.7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2:30" ht="12.7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2:30" ht="12.7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2:30" ht="12.7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2:30" ht="12.7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2:30" ht="12.7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2:30" ht="12.7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2:30" ht="12.7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2:30" ht="12.7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2:30" ht="12.7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2:30" ht="12.7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2:30" ht="12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ht="12.7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2:30" ht="12.7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2:30" ht="12.7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2:30" ht="12.7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2:30" ht="12.7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2:30" ht="12.7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2:30" ht="12.7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2:30" ht="12.7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2:30" ht="12.7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2:30" ht="12.7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ht="12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2:30" ht="12.7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2:30" ht="12.7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2:30" ht="12.7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ht="12.7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2:30" ht="12.7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2:30" ht="12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2:30" ht="12.7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ht="12.7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2:30" ht="12.7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2:30" ht="12.7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ht="12.7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2:30" ht="12.7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2:30" ht="12.7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2:30" ht="12.7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ht="12.7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2:30" ht="12.7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2:30" ht="12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ht="12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2:30" ht="12.7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ht="12.7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ht="12.7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ht="12.7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2:30" ht="12.7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2:30" ht="12.7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2:30" ht="12.7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2:30" ht="12.7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2:30" ht="12.7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2:30" ht="12.7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2:30" ht="12.7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2:30" ht="12.7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2:30" ht="12.7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2:30" ht="12.7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2:30" ht="12.7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2:30" ht="12.7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2:30" ht="12.7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2:30" ht="12.7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2:30" ht="12.7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2:30" ht="12.7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2:30" ht="12.7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2:30" ht="12.7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2:30" ht="12.7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2:30" ht="12.7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2:30" ht="12.7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2:30" ht="12.7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2:30" ht="12.7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2:30" ht="12.7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2:30" ht="12.7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2:30" ht="12.7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2:30" ht="12.7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2:30" ht="12.7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2:30" ht="12.7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2:30" ht="12.7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2:30" ht="12.7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2:30" ht="12.7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2:30" ht="12.7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2:30" ht="12.7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2:30" ht="12.7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2:30" ht="12.7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2:30" ht="12.7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2:30" ht="12.7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2:30" ht="12.7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2:30" ht="12.7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2:30" ht="12.7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2:30" ht="12.7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2:30" ht="12.7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2:30" ht="12.7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2:30" ht="12.7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2:30" ht="12.7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2:30" ht="12.7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2:30" ht="12.7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2:30" ht="12.7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2:30" ht="12.7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2:30" ht="12.7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2:30" ht="12.7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2:30" ht="12.7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2:30" ht="12.7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2:30" ht="12.7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2:30" ht="12.7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2:30" ht="12.7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2:30" ht="12.7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2:30" ht="12.7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2:30" ht="12.7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2:30" ht="12.7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2:30" ht="12.7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2:30" ht="12.7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2:30" ht="12.7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2:30" ht="12.7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2:30" ht="12.7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2:30" ht="12.7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2:30" ht="12.7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2:30" ht="12.7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2:30" ht="12.7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2:30" ht="12.7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2:30" ht="12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2:30" ht="12.7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2:30" ht="12.7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2:30" ht="12.7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2:30" ht="12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2:30" ht="12.7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2:30" ht="12.7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2:30" ht="12.7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2:30" ht="12.7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2:30" ht="12.7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2:30" ht="12.7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2:30" ht="12.7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2:30" ht="12.7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2:30" ht="12.7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2:30" ht="12.7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2:30" ht="12.7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2:30" ht="12.7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2:30" ht="12.7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2:30" ht="12.7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2:30" ht="12.7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2:30" ht="12.7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2:30" ht="12.7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2:30" ht="12.7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2:30" ht="12.7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2:30" ht="12.7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2:30" ht="12.7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2:30" ht="12.7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2:30" ht="12.7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2:30" ht="12.7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2:30" ht="12.7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2:30" ht="12.7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2:30" ht="12.7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2:30" ht="12.7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2:30" ht="12.7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2:30" ht="12.7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2:30" ht="12.7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2:30" ht="12.7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2:30" ht="12.7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2:30" ht="12.7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2:30" ht="12.7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2:30" ht="12.7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2:30" ht="12.7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2:30" ht="12.7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2:30" ht="12.7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2:30" ht="12.7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2:30" ht="12.7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2:30" ht="12.7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2:30" ht="12.7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2:30" ht="12.7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2:30" ht="12.7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2:30" ht="12.7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2:30" ht="12.7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2:30" ht="12.7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2:30" ht="12.7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2:30" ht="12.7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2:30" ht="12.7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2:30" ht="12.7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2:30" ht="12.7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2:30" ht="12.7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2:30" ht="12.7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2:30" ht="12.7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2:30" ht="12.7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2:30" ht="12.7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2:30" ht="12.7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2:30" ht="12.7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2:30" ht="12.7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2:30" ht="12.7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2:30" ht="12.7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2:30" ht="12.7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2:30" ht="12.7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2:30" ht="12.7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2:30" ht="12.7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2:30" ht="12.7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2:30" ht="12.7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2:30" ht="12.7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2:30" ht="12.7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2:30" ht="12.7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2:30" ht="12.7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2:30" ht="12.7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2:30" ht="12.7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2:30" ht="12.7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2:30" ht="12.7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2:30" ht="12.7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2:30" ht="12.7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2:30" ht="12.7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2:30" ht="12.7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2:30" ht="12.7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2:30" ht="12.7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2:30" ht="12.7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2:30" ht="12.7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2:30" ht="12.7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2:30" ht="12.7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2:30" ht="12.7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2:30" ht="12.7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2:30" ht="12.7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2:30" ht="12.7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2:30" ht="12.7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2:30" ht="12.7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2:30" ht="12.7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2:30" ht="12.7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2:30" ht="12.7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2:30" ht="12.7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2:30" ht="12.7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2:30" ht="12.7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2:30" ht="12.7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2:30" ht="12.7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2:30" ht="12.7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2:30" ht="12.7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2:30" ht="12.7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2:30" ht="12.7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2:30" ht="12.7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2:30" ht="12.7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2:30" ht="12.7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2:30" ht="12.7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2:30" ht="12.7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2:30" ht="12.7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2:30" ht="12.7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2:30" ht="12.7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2:30" ht="12.7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2:30" ht="12.7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2:30" ht="12.7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2:30" ht="12.7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2:30" ht="12.7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2:30" ht="12.7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2:30" ht="12.7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2:30" ht="12.7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2:30" ht="12.7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2:30" ht="12.7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2:30" ht="12.7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2:30" ht="12.7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2:30" ht="12.7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2:30" ht="12.7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2:30" ht="12.7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2:30" ht="12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2:30" ht="12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2:30" ht="12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2:30" ht="12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2:30" ht="12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2:30" ht="12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2:30" ht="12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2:30" ht="12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2:30" ht="12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2:30" ht="12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2:30" ht="12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2:30" ht="12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2:30" ht="12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2:30" ht="12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2:30" ht="12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2:30" ht="12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2:30" ht="12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2:30" ht="12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2:30" ht="12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2:30" ht="12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2:30" ht="12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2:30" ht="12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2:30" ht="12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2:30" ht="12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2:30" ht="12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2:30" ht="12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2:30" ht="12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2:30" ht="12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2:30" ht="12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2:30" ht="12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2:30" ht="12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2:30" ht="12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2:30" ht="12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2:30" ht="12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2:30" ht="12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2:30" ht="12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2:30" ht="12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2:30" ht="12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2:30" ht="12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2:30" ht="12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2:30" ht="12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2:30" ht="12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2:30" ht="12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2:30" ht="12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2:30" ht="12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2:30" ht="12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2:30" ht="12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2:30" ht="12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2:30" ht="12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2:30" ht="12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2:30" ht="12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2:30" ht="12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2:30" ht="12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2:30" ht="12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2:30" ht="12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2:30" ht="12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2:30" ht="12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2:30" ht="12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2:30" ht="12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2:30" ht="12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2:30" ht="12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2:30" ht="12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2:30" ht="12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2:30" ht="12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2:30" ht="12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2:30" ht="12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2:30" ht="12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2:30" ht="12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2:30" ht="12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2:30" ht="12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2:30" ht="12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2:30" ht="12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2:30" ht="12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2:30" ht="12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2:30" ht="12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2:30" ht="12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2:30" ht="12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2:30" ht="12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2:30" ht="12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2:30" ht="12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2:30" ht="12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2:30" ht="12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2:30" ht="12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2:30" ht="12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2:30" ht="12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2:30" ht="12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2:30" ht="12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2:30" ht="12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2:30" ht="12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2:30" ht="12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2:30" ht="12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2:30" ht="12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2:30" ht="12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2:30" ht="12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2:30" ht="12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2:30" ht="12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2:30" ht="12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2:30" ht="12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2:30" ht="12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2:30" ht="12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2:30" ht="12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2:30" ht="12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2:30" ht="12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2:30" ht="12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2:30" ht="12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2:30" ht="12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2:30" ht="12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2:30" ht="12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2:30" ht="12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2:30" ht="12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2:30" ht="12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2:30" ht="12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2:30" ht="12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2:30" ht="12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2:30" ht="12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2:30" ht="12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2:30" ht="12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2:30" ht="12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2:30" ht="12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2:30" ht="12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2:30" ht="12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2:30" ht="12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2:30" ht="12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2:30" ht="12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2:30" ht="12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2:30" ht="12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2:30" ht="12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2:30" ht="12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2:30" ht="12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2:30" ht="12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2:30" ht="12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2:30" ht="12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2:30" ht="12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2:30" ht="12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2:30" ht="12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2:30" ht="12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2:30" ht="12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2:30" ht="12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2:30" ht="12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2:30" ht="12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2:30" ht="12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2:30" ht="12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2:30" ht="12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2:30" ht="12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2:30" ht="12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2:30" ht="12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2:30" ht="12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2:30" ht="12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2:30" ht="12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2:30" ht="12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2:30" ht="12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2:30" ht="12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2:30" ht="12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2:30" ht="12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2:30" ht="12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2:30" ht="12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2:30" ht="12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2:30" ht="12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2:30" ht="12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2:30" ht="12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2:30" ht="12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2:30" ht="12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2:30" ht="12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2:30" ht="12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2:30" ht="12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2:30" ht="12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2:30" ht="12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2:30" ht="12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2:30" ht="12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2:30" ht="12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2:30" ht="12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2:30" ht="12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2:30" ht="12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2:30" ht="12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2:30" ht="12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2:30" ht="12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2:30" ht="12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2:30" ht="12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2:30" ht="12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2:30" ht="12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2:30" ht="12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2:30" ht="12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2:30" ht="12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2:30" ht="12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2:30" ht="12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2:30" ht="12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2:30" ht="12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2:30" ht="12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2:30" ht="12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2:30" ht="12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2:30" ht="12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2:30" ht="12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2:30" ht="12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2:30" ht="12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2:30" ht="12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2:30" ht="12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2:30" ht="12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2:30" ht="12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2:30" ht="12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2:30" ht="12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2:30" ht="12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2:30" ht="12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2:30" ht="12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2:30" ht="12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2:30" ht="12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2:30" ht="12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2:30" ht="12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2:30" ht="12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2:30" ht="12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2:30" ht="12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2:30" ht="12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2:30" ht="12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2:30" ht="12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2:30" ht="12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2:30" ht="12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2:30" ht="12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2:30" ht="12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2:30" ht="12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2:30" ht="12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2:30" ht="12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2:30" ht="12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2:30" ht="12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2:30" ht="12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2:30" ht="12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2:30" ht="12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2:30" ht="12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2:30" ht="12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2:30" ht="12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2:30" ht="12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2:30" ht="12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2:30" ht="12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2:30" ht="12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2:30" ht="12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2:30" ht="12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2:30" ht="12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2:30" ht="12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2:30" ht="12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2:30" ht="12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2:30" ht="12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2:30" ht="12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2:30" ht="12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2:30" ht="12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2:30" ht="12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2:30" ht="12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2:30" ht="12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2:30" ht="12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2:30" ht="12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2:30" ht="12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2:30" ht="12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2:30" ht="12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2:30" ht="12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2:30" ht="12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2:30" ht="12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2:30" ht="12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2:30" ht="12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2:30" ht="12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2:30" ht="12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2:30" ht="12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2:30" ht="12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2:30" ht="12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2:30" ht="12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2:30" ht="12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2:30" ht="12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2:30" ht="12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2:30" ht="12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2:30" ht="12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2:30" ht="12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2:30" ht="12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2:30" ht="12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2:30" ht="12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2:30" ht="12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2:30" ht="12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2:30" ht="12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2:30" ht="12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2:30" ht="12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2:30" ht="12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2:30" ht="12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2:30" ht="12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2:30" ht="12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2:30" ht="12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2:30" ht="12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2:30" ht="12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2:30" ht="12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2:30" ht="12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2:30" ht="12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2:30" ht="12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2:30" ht="12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2:30" ht="12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2:30" ht="12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2:30" ht="12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2:30" ht="12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2:30" ht="12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2:30" ht="12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2:30" ht="12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2:30" ht="12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2:30" ht="12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2:30" ht="12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2:30" ht="12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2:30" ht="12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2:30" ht="12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2:30" ht="12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2:30" ht="12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2:30" ht="12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2:30" ht="12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2:30" ht="12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2:30" ht="12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2:30" ht="12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2:30" ht="12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2:30" ht="12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2:30" ht="12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2:30" ht="12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2:30" ht="12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2:30" ht="12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2:30" ht="12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2:30" ht="12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2:30" ht="12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2:30" ht="12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2:30" ht="12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2:30" ht="12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2:30" ht="12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2:30" ht="12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2:30" ht="12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2:30" ht="12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2:30" ht="12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2:30" ht="12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2:30" ht="12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2:30" ht="12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2:30" ht="12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2:30" ht="12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2:30" ht="12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2:30" ht="12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2:30" ht="12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2:30" ht="12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2:30" ht="12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2:30" ht="12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2:30" ht="12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2:30" ht="12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2:30" ht="12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2:30" ht="12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2:30" ht="12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2:30" ht="12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2:30" ht="12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2:30" ht="12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2:30" ht="12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2:30" ht="12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2:30" ht="12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2:30" ht="12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2:30" ht="12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2:30" ht="12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2:30" ht="12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2:30" ht="12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2:30" ht="12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2:30" ht="12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2:30" ht="12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2:30" ht="12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2:30" ht="12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2:30" ht="12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2:30" ht="12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2:30" ht="12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2:30" ht="12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2:30" ht="12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2:30" ht="12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2:30" ht="12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2:30" ht="12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2:30" ht="12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2:30" ht="12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2:30" ht="12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2:30" ht="12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2:30" ht="12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2:30" ht="12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2:30" ht="12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2:30" ht="12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2:30" ht="12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2:30" ht="12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2:30" ht="12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2:30" ht="12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2:30" ht="12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2:30" ht="12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2:30" ht="12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2:30" ht="12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2:30" ht="12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2:30" ht="12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2:30" ht="12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2:30" ht="12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2:30" ht="12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2:30" ht="12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2:30" ht="12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2:30" ht="12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2:30" ht="12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2:30" ht="12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2:30" ht="12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2:30" ht="12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2:30" ht="12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2:30" ht="12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2:30" ht="12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2:30" ht="12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2:30" ht="12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2:30" ht="12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2:30" ht="12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2:30" ht="12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2:30" ht="12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2:30" ht="12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2:30" ht="12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2:30" ht="12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2:30" ht="12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2:30" ht="12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2:30" ht="12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2:30" ht="12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2:30" ht="12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2:30" ht="12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2:30" ht="12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2:30" ht="12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2:30" ht="12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2:30" ht="12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2:30" ht="12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2:30" ht="12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2:30" ht="12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2:30" ht="12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2:30" ht="12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2:30" ht="12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2:30" ht="12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2:30" ht="12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2:30" ht="12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2:30" ht="12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2:30" ht="12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2:30" ht="12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2:30" ht="12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2:30" ht="12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2:30" ht="12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2:30" ht="12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2:30" ht="12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2:30" ht="12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2:30" ht="12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2:30" ht="12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2:30" ht="12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2:30" ht="12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2:30" ht="12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2:30" ht="12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2:30" ht="12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2:30" ht="12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2:30" ht="12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2:30" ht="12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2:30" ht="12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2:30" ht="12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2:30" ht="12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2:30" ht="12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2:30" ht="12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2:30" ht="12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2:30" ht="12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2:30" ht="12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2:30" ht="12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2:30" ht="12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2:30" ht="12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2:30" ht="12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2:30" ht="12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2:30" ht="12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2:30" ht="12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2:30" ht="12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2:30" ht="12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2:30" ht="12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2:30" ht="12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2:30" ht="12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2:30" ht="12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2:30" ht="12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2:30" ht="12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2:30" ht="12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2:30" ht="12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2:30" ht="12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2:30" ht="12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2:30" ht="12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2:30" ht="12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2:30" ht="12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2:30" ht="12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2:30" ht="12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2:30" ht="12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2:30" ht="12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2:30" ht="12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2:30" ht="12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2:30" ht="12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2:30" ht="12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2:30" ht="12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2:30" ht="12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2:30" ht="12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2:30" ht="12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2:30" ht="12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2:30" ht="12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2:30" ht="12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2:30" ht="12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2:30" ht="12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2:30" ht="12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2:30" ht="12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2:30" ht="12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2:30" ht="12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2:30" ht="12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2:30" ht="12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2:30" ht="12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2:30" ht="12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2:30" ht="12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2:30" ht="12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2:30" ht="12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2:30" ht="12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2:30" ht="12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2:30" ht="12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2:30" ht="12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2:30" ht="12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2:30" ht="12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2:30" ht="12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2:30" ht="12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2:30" ht="12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2:30" ht="12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2:30" ht="12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2:30" ht="12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2:30" ht="12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2:30" ht="12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2:30" ht="12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2:30" ht="12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2:30" ht="12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2:30" ht="12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2:30" ht="12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2:30" ht="12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2:30" ht="12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2:30" ht="12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2:30" ht="12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2:30" ht="12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2:30" ht="12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2:30" ht="12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2:30" ht="12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2:30" ht="12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2:30" ht="12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2:30" ht="12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2:30" ht="12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2:30" ht="12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2:30" ht="12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2:30" ht="12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2:30" ht="12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2:30" ht="12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2:30" ht="12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2:30" ht="12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2:30" ht="12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2:30" ht="12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2:30" ht="12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2:30" ht="12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2:30" ht="12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2:30" ht="12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2:30" ht="12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2:30" ht="12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2:30" ht="12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2:30" ht="12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2:30" ht="12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2:30" ht="12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2:30" ht="12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2:30" ht="12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2:30" ht="12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2:30" ht="12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2:30" ht="12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2:30" ht="12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2:30" ht="12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2:30" ht="12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2:30" ht="12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2:30" ht="12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2:30" ht="12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2:30" ht="12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2:30" ht="12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2:30" ht="12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2:30" ht="12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2:30" ht="12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2:30" ht="12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2:30" ht="12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2:30" ht="12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2:30" ht="12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2:30" ht="12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2:30" ht="12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2:30" ht="12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2:30" ht="12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2:30" ht="12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2:30" ht="12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2:30" ht="12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2:30" ht="12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2:30" ht="12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2:30" ht="12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2:30" ht="12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2:30" ht="12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2:30" ht="12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2:30" ht="12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2:30" ht="12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2:30" ht="12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2:30" ht="12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2:30" ht="12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2:30" ht="12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2:30" ht="12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2:30" ht="12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2:30" ht="12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2:30" ht="12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2:30" ht="12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2:30" ht="12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2:30" ht="12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2:30" ht="12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2:30" ht="12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2:30" ht="12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2:30" ht="12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2:30" ht="12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2:30" ht="12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2:30" ht="12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2:30" ht="12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2:30" ht="12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2:30" ht="12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2:30" ht="12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2:30" ht="12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2:30" ht="12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2:30" ht="12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2:30" ht="12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2:30" ht="12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2:30" ht="12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2:30" ht="12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2:30" ht="12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2:30" ht="12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2:30" ht="12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2:30" ht="12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2:30" ht="12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2:30" ht="12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2:30" ht="12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2:30" ht="12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2:30" ht="12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2:30" ht="12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2:30" ht="12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2:30" ht="12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2:30" ht="12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2:30" ht="12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2:30" ht="12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2:30" ht="12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2:30" ht="12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2:30" ht="12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2:30" ht="12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2:30" ht="12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2:30" ht="12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2:30" ht="12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2:30" ht="12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2:30" ht="12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2:30" ht="12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2:30" ht="12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2:30" ht="12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2:30" ht="12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2:30" ht="12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2:30" ht="12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2:30" ht="12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2:30" ht="12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2:30" ht="12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2:30" ht="12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2:30" ht="12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2:30" ht="12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2:30" ht="12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2:30" ht="12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2:30" ht="12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2:30" ht="12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2:30" ht="12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2:30" ht="12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2:30" ht="12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2:30" ht="12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2:30" ht="12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2:30" ht="12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2:30" ht="12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2:30" ht="12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2:30" ht="12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2:30" ht="12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2:30" ht="12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2:30" ht="12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2:30" ht="12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2:30" ht="12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2:30" ht="12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2:30" ht="12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2:30" ht="12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2:30" ht="12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2:30" ht="12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2:30" ht="12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2:30" ht="12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2:30" ht="12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2:30" ht="12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2:30" ht="12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2:30" ht="12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2:30" ht="12.75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2:30" ht="12.75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2:30" ht="12.75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2:30" ht="12.75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2:30" ht="12.75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2:30" ht="12.75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2:30" ht="12.75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2:30" ht="12.75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2:30" ht="12.75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2:30" ht="12.75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2:30" ht="12.75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2:30" ht="12.75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2:30" ht="12.75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mergeCells count="18">
    <mergeCell ref="B23:D23"/>
    <mergeCell ref="B7:B8"/>
    <mergeCell ref="C7:C8"/>
    <mergeCell ref="D7:D8"/>
    <mergeCell ref="E7:E8"/>
    <mergeCell ref="C9:E9"/>
    <mergeCell ref="B13:D13"/>
    <mergeCell ref="B4:C4"/>
    <mergeCell ref="D4:E4"/>
    <mergeCell ref="F6:L6"/>
    <mergeCell ref="B17:D17"/>
    <mergeCell ref="B21:D21"/>
    <mergeCell ref="F7:L8"/>
    <mergeCell ref="B1:L1"/>
    <mergeCell ref="B3:C3"/>
    <mergeCell ref="D3:E3"/>
    <mergeCell ref="F3:L3"/>
    <mergeCell ref="B2:L2"/>
  </mergeCells>
  <pageMargins left="0.7" right="0.7" top="0.75" bottom="0.75" header="0" footer="0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978"/>
  <sheetViews>
    <sheetView workbookViewId="0"/>
  </sheetViews>
  <sheetFormatPr defaultColWidth="12.5546875" defaultRowHeight="15" customHeight="1" x14ac:dyDescent="0.25"/>
  <cols>
    <col min="1" max="1" width="4.44140625" customWidth="1"/>
    <col min="2" max="2" width="26.88671875" customWidth="1"/>
    <col min="3" max="3" width="15.109375" customWidth="1"/>
    <col min="4" max="4" width="68.6640625" customWidth="1"/>
    <col min="5" max="5" width="14" customWidth="1"/>
    <col min="6" max="26" width="8" customWidth="1"/>
  </cols>
  <sheetData>
    <row r="1" spans="2:12" ht="12.75" customHeight="1" x14ac:dyDescent="0.25">
      <c r="B1" s="78" t="s">
        <v>39</v>
      </c>
      <c r="C1" s="78"/>
      <c r="D1" s="78"/>
      <c r="E1" s="78"/>
      <c r="F1" s="30"/>
      <c r="G1" s="30"/>
      <c r="H1" s="30"/>
      <c r="I1" s="30"/>
      <c r="J1" s="30"/>
      <c r="K1" s="30"/>
      <c r="L1" s="30"/>
    </row>
    <row r="2" spans="2:12" ht="12.75" customHeight="1" x14ac:dyDescent="0.25">
      <c r="B2" s="55" t="s">
        <v>38</v>
      </c>
      <c r="C2" s="55"/>
      <c r="D2" s="55"/>
      <c r="E2" s="55"/>
      <c r="F2" s="31"/>
      <c r="G2" s="31"/>
      <c r="H2" s="31"/>
      <c r="I2" s="31"/>
      <c r="J2" s="31"/>
      <c r="K2" s="31"/>
      <c r="L2" s="31"/>
    </row>
    <row r="3" spans="2:12" ht="12.75" customHeight="1" x14ac:dyDescent="0.25"/>
    <row r="4" spans="2:12" ht="12.75" customHeight="1" x14ac:dyDescent="0.25">
      <c r="B4" s="75" t="s">
        <v>29</v>
      </c>
      <c r="C4" s="76"/>
      <c r="D4" s="76"/>
      <c r="E4" s="76"/>
    </row>
    <row r="5" spans="2:12" ht="12.75" customHeight="1" x14ac:dyDescent="0.25">
      <c r="B5" s="77" t="s">
        <v>34</v>
      </c>
      <c r="C5" s="77"/>
      <c r="D5" s="77"/>
      <c r="E5" s="77"/>
    </row>
    <row r="6" spans="2:12" ht="22.5" customHeight="1" x14ac:dyDescent="0.25">
      <c r="B6" s="10"/>
    </row>
    <row r="7" spans="2:12" ht="22.5" customHeight="1" x14ac:dyDescent="0.25">
      <c r="B7" s="35" t="s">
        <v>36</v>
      </c>
      <c r="C7" s="36" t="s">
        <v>20</v>
      </c>
      <c r="D7" s="32" t="s">
        <v>21</v>
      </c>
      <c r="E7" s="4" t="s">
        <v>22</v>
      </c>
    </row>
    <row r="8" spans="2:12" ht="14.4" customHeight="1" x14ac:dyDescent="0.25">
      <c r="B8" s="80"/>
      <c r="C8" s="40"/>
      <c r="D8" s="41"/>
      <c r="E8" s="42"/>
    </row>
    <row r="9" spans="2:12" ht="14.4" customHeight="1" x14ac:dyDescent="0.25">
      <c r="B9" s="81"/>
      <c r="C9" s="40"/>
      <c r="D9" s="41"/>
      <c r="E9" s="42"/>
    </row>
    <row r="10" spans="2:12" ht="14.4" customHeight="1" x14ac:dyDescent="0.25">
      <c r="B10" s="81"/>
      <c r="C10" s="37"/>
      <c r="D10" s="33"/>
      <c r="E10" s="2"/>
    </row>
    <row r="11" spans="2:12" ht="27" customHeight="1" x14ac:dyDescent="0.25">
      <c r="B11" s="38"/>
      <c r="C11" s="39"/>
      <c r="D11" s="34" t="s">
        <v>23</v>
      </c>
      <c r="E11" s="3">
        <f>SUM(E8:E10)</f>
        <v>0</v>
      </c>
    </row>
    <row r="12" spans="2:12" ht="22.5" customHeight="1" x14ac:dyDescent="0.25"/>
    <row r="13" spans="2:12" ht="28.5" customHeight="1" x14ac:dyDescent="0.25">
      <c r="B13" s="45" t="s">
        <v>30</v>
      </c>
      <c r="C13" s="4" t="s">
        <v>20</v>
      </c>
      <c r="D13" s="4" t="s">
        <v>21</v>
      </c>
      <c r="E13" s="4" t="s">
        <v>22</v>
      </c>
    </row>
    <row r="14" spans="2:12" ht="14.4" customHeight="1" x14ac:dyDescent="0.25">
      <c r="B14" s="82"/>
      <c r="C14" s="43"/>
      <c r="D14" s="6"/>
      <c r="E14" s="7"/>
    </row>
    <row r="15" spans="2:12" ht="14.4" customHeight="1" x14ac:dyDescent="0.25">
      <c r="B15" s="83"/>
      <c r="C15" s="43"/>
      <c r="D15" s="8"/>
      <c r="E15" s="9"/>
    </row>
    <row r="16" spans="2:12" ht="14.4" customHeight="1" x14ac:dyDescent="0.25">
      <c r="B16" s="84"/>
      <c r="C16" s="43"/>
      <c r="D16" s="8"/>
      <c r="E16" s="9"/>
    </row>
    <row r="17" spans="2:5" ht="22.2" customHeight="1" x14ac:dyDescent="0.25">
      <c r="B17" s="44"/>
      <c r="C17" s="33"/>
      <c r="D17" s="5" t="s">
        <v>23</v>
      </c>
      <c r="E17" s="3">
        <f>SUM(E14:E16)</f>
        <v>0</v>
      </c>
    </row>
    <row r="18" spans="2:5" ht="12.75" customHeight="1" x14ac:dyDescent="0.25"/>
    <row r="19" spans="2:5" ht="12.75" customHeight="1" x14ac:dyDescent="0.25"/>
    <row r="20" spans="2:5" ht="30" customHeight="1" x14ac:dyDescent="0.25">
      <c r="B20" s="85" t="s">
        <v>37</v>
      </c>
      <c r="C20" s="86"/>
    </row>
    <row r="21" spans="2:5" ht="12.75" customHeight="1" x14ac:dyDescent="0.25">
      <c r="B21" s="87" t="s">
        <v>24</v>
      </c>
      <c r="C21" s="87"/>
    </row>
    <row r="22" spans="2:5" ht="12.75" customHeight="1" x14ac:dyDescent="0.25">
      <c r="B22" s="79" t="s">
        <v>31</v>
      </c>
      <c r="C22" s="79"/>
    </row>
    <row r="23" spans="2:5" ht="12.75" customHeight="1" x14ac:dyDescent="0.25"/>
    <row r="24" spans="2:5" ht="12.75" customHeight="1" x14ac:dyDescent="0.25"/>
    <row r="25" spans="2:5" ht="12.75" customHeight="1" x14ac:dyDescent="0.25"/>
    <row r="26" spans="2:5" ht="12.75" customHeight="1" x14ac:dyDescent="0.25"/>
    <row r="27" spans="2:5" ht="12.75" customHeight="1" x14ac:dyDescent="0.25"/>
    <row r="28" spans="2:5" ht="12.75" customHeight="1" x14ac:dyDescent="0.25"/>
    <row r="29" spans="2:5" ht="12.75" customHeight="1" x14ac:dyDescent="0.25"/>
    <row r="30" spans="2:5" ht="12.75" customHeight="1" x14ac:dyDescent="0.25"/>
    <row r="31" spans="2:5" ht="12.75" customHeight="1" x14ac:dyDescent="0.25"/>
    <row r="32" spans="2:5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</sheetData>
  <mergeCells count="9">
    <mergeCell ref="B4:E4"/>
    <mergeCell ref="B5:E5"/>
    <mergeCell ref="B1:E1"/>
    <mergeCell ref="B2:E2"/>
    <mergeCell ref="B22:C22"/>
    <mergeCell ref="B8:B10"/>
    <mergeCell ref="B14:B16"/>
    <mergeCell ref="B20:C20"/>
    <mergeCell ref="B21:C21"/>
  </mergeCells>
  <pageMargins left="0.7" right="0.7" top="0.75" bottom="0.75" header="0" footer="0"/>
  <pageSetup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Stundu atskaite</vt:lpstr>
      <vt:lpstr>Stundu atšifrējums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IJSD</dc:creator>
  <cp:lastModifiedBy>Lietotājs</cp:lastModifiedBy>
  <dcterms:created xsi:type="dcterms:W3CDTF">2010-12-27T15:49:27Z</dcterms:created>
  <dcterms:modified xsi:type="dcterms:W3CDTF">2024-10-20T09:59:37Z</dcterms:modified>
</cp:coreProperties>
</file>